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2019-2020-2021-2020 Ebis Yüklenen\2023\3-Mart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<sst xmlns="http://schemas.openxmlformats.org/spreadsheetml/2006/main" count="114" uniqueCount="46">
  <si>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</si>
  <si>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</si>
  <si>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</si>
  <si>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</si>
  <si>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</si>
  <si>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</si>
  <si>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</si>
  <si>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</si>
  <si>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</si>
  <si>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</si>
  <si>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</si>
  <si>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</si>
  <si>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</si>
  <si>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</si>
  <si>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</si>
  <si>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</si>
  <si>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</si>
  <si>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</si>
  <si>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</si>
  <si>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</si>
  <si>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</si>
  <si>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</si>
  <si>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</si>
  <si>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</si>
  <si>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</si>
  <si>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</si>
  <si>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</si>
  <si>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</si>
  <si>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</si>
  <si>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</si>
  <si>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</si>
  <si>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</si>
  <si>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</si>
  <si>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</si>
  <si>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</si>
  <si>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</si>
  <si>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</si>
  <si>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</si>
  <si>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</si>
  <si>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</si>
  <si>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</si>
  <si>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</si>
  <si>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</si>
  <si>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</si>
  <si>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MART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</si>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</sst>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4.0184406022940655E-2</v>
      </c>
      <c r="D17" s="24">
        <v>7.6284852557056262E-2</v>
      </c>
      <c r="E17" s="25">
        <v>4.0203242745225784E-2</v>
      </c>
      <c r="F17" s="26">
        <v>5.7189298183278239E-2</v>
      </c>
      <c r="G17" s="27">
        <v>0.38477163769039435</v>
      </c>
      <c r="H17" s="28">
        <v>9.5816055379835424E-2</v>
      </c>
      <c r="I17" s="29">
        <v>0.14153794415155502</v>
      </c>
      <c r="J17" s="30">
        <v>3.8396545289819737</v>
      </c>
      <c r="K17" s="31">
        <v>0.22217658861965298</v>
      </c>
      <c r="L17" s="32">
        <v>9.2592950365157485</v>
      </c>
      <c r="M17" s="33">
        <v>40.464566706025295</v>
      </c>
      <c r="N17" s="34">
        <v>22.445951793051574</v>
      </c>
      <c r="O17" s="35">
        <v>0.1460427642914168</v>
      </c>
    </row>
    <row r="18" spans="1:15" ht="15" thickBot="1" x14ac:dyDescent="0.35">
      <c r="A18" s="13" t="s">
        <v>17</v>
      </c>
      <c r="B18" s="17" t="s">
        <v>18</v>
      </c>
      <c r="C18" s="23">
        <v>8.791384965350835E-3</v>
      </c>
      <c r="D18" s="24">
        <v>0</v>
      </c>
      <c r="E18" s="25">
        <v>8.7867977401779439E-3</v>
      </c>
      <c r="F18" s="26">
        <v>1.2277684858053698E-4</v>
      </c>
      <c r="G18" s="27">
        <v>0</v>
      </c>
      <c r="H18" s="28">
        <v>1.0829965934434541E-4</v>
      </c>
      <c r="I18" s="29">
        <v>3.1196721030016993E-2</v>
      </c>
      <c r="J18" s="30">
        <v>0.29480885729086681</v>
      </c>
      <c r="K18" s="31">
        <v>3.6944870079890509E-2</v>
      </c>
      <c r="L18" s="32">
        <v>0.24473993714212225</v>
      </c>
      <c r="M18" s="33">
        <v>0</v>
      </c>
      <c r="N18" s="34">
        <v>0.14131825955222024</v>
      </c>
      <c r="O18" s="35">
        <v>1.3087749867310212E-2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5.642465048762187E-5</v>
      </c>
      <c r="D20" s="24">
        <v>0</v>
      </c>
      <c r="E20" s="25">
        <v>5.6395208871982398E-5</v>
      </c>
      <c r="F20" s="26">
        <v>0</v>
      </c>
      <c r="G20" s="27">
        <v>0</v>
      </c>
      <c r="H20" s="28">
        <v>0</v>
      </c>
      <c r="I20" s="29">
        <v>4.9498340219249161E-4</v>
      </c>
      <c r="J20" s="30">
        <v>0</v>
      </c>
      <c r="K20" s="31">
        <v>4.8419012683964329E-4</v>
      </c>
      <c r="L20" s="32">
        <v>0.14969223352802052</v>
      </c>
      <c r="M20" s="33">
        <v>0</v>
      </c>
      <c r="N20" s="34">
        <v>8.643561062279731E-2</v>
      </c>
      <c r="O20" s="35">
        <v>4.1966941591343776E-4</v>
      </c>
    </row>
    <row r="21" spans="1:15" ht="15" thickBot="1" x14ac:dyDescent="0.35">
      <c r="A21" s="13" t="s">
        <v>20</v>
      </c>
      <c r="B21" s="17" t="s">
        <v>15</v>
      </c>
      <c r="C21" s="23">
        <v>9.6194585169159554E-3</v>
      </c>
      <c r="D21" s="24">
        <v>0</v>
      </c>
      <c r="E21" s="25">
        <v>9.6144392142199289E-3</v>
      </c>
      <c r="F21" s="26">
        <v>1.1392736724282263E-2</v>
      </c>
      <c r="G21" s="27">
        <v>0</v>
      </c>
      <c r="H21" s="28">
        <v>1.0049366150901302E-2</v>
      </c>
      <c r="I21" s="29">
        <v>3.3631051954214695E-2</v>
      </c>
      <c r="J21" s="30">
        <v>0</v>
      </c>
      <c r="K21" s="31">
        <v>3.289771584124615E-2</v>
      </c>
      <c r="L21" s="32">
        <v>0.34071094785633277</v>
      </c>
      <c r="M21" s="33">
        <v>0</v>
      </c>
      <c r="N21" s="34">
        <v>0.19673404644818523</v>
      </c>
      <c r="O21" s="35">
        <v>1.360328112007618E-2</v>
      </c>
    </row>
    <row r="22" spans="1:15" ht="15" thickBot="1" x14ac:dyDescent="0.35">
      <c r="A22" s="13" t="s">
        <v>20</v>
      </c>
      <c r="B22" s="17" t="s">
        <v>18</v>
      </c>
      <c r="C22" s="23">
        <v>1.8187120157200111E-3</v>
      </c>
      <c r="D22" s="24">
        <v>0</v>
      </c>
      <c r="E22" s="25">
        <v>1.8177630365121124E-3</v>
      </c>
      <c r="F22" s="26">
        <v>9.0617118219753754E-4</v>
      </c>
      <c r="G22" s="27">
        <v>0</v>
      </c>
      <c r="H22" s="28">
        <v>7.9932032361362685E-4</v>
      </c>
      <c r="I22" s="29">
        <v>8.5999879474392277E-3</v>
      </c>
      <c r="J22" s="30">
        <v>0</v>
      </c>
      <c r="K22" s="31">
        <v>8.4124623909524032E-3</v>
      </c>
      <c r="L22" s="32">
        <v>0.23705906072539643</v>
      </c>
      <c r="M22" s="33">
        <v>0</v>
      </c>
      <c r="N22" s="34">
        <v>0.13688315141366963</v>
      </c>
      <c r="O22" s="35">
        <v>3.2117984627728201E-3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3.18731732778558E-5</v>
      </c>
      <c r="D24" s="24">
        <v>0</v>
      </c>
      <c r="E24" s="25">
        <v>3.1856542289294112E-5</v>
      </c>
      <c r="F24" s="26">
        <v>0</v>
      </c>
      <c r="G24" s="27">
        <v>0</v>
      </c>
      <c r="H24" s="28">
        <v>0</v>
      </c>
      <c r="I24" s="29">
        <v>3.5029105107170518E-5</v>
      </c>
      <c r="J24" s="30">
        <v>0</v>
      </c>
      <c r="K24" s="31">
        <v>3.4265283986884693E-5</v>
      </c>
      <c r="L24" s="32">
        <v>0</v>
      </c>
      <c r="M24" s="33">
        <v>0</v>
      </c>
      <c r="N24" s="34">
        <v>0</v>
      </c>
      <c r="O24" s="35">
        <v>3.1418074130351268E-5</v>
      </c>
    </row>
    <row r="25" spans="1:15" ht="15" thickBot="1" x14ac:dyDescent="0.35">
      <c r="A25" s="81" t="s">
        <v>21</v>
      </c>
      <c r="B25" s="82"/>
      <c r="C25" s="10">
        <v>6.0502259344692937E-2</v>
      </c>
      <c r="D25" s="10">
        <v>7.6284852557056262E-2</v>
      </c>
      <c r="E25" s="10">
        <v>6.0510494487297048E-2</v>
      </c>
      <c r="F25" s="10">
        <v>6.9610982938338575E-2</v>
      </c>
      <c r="G25" s="10">
        <v>0.38477163769039435</v>
      </c>
      <c r="H25" s="10">
        <v>0.10677304151369471</v>
      </c>
      <c r="I25" s="10">
        <v>0.2154957175905256</v>
      </c>
      <c r="J25" s="10">
        <v>4.1344633862728406</v>
      </c>
      <c r="K25" s="10">
        <v>0.30095009234256853</v>
      </c>
      <c r="L25" s="10">
        <v>10.231497215767622</v>
      </c>
      <c r="M25" s="10">
        <v>40.464566706025295</v>
      </c>
      <c r="N25" s="10">
        <v>23.007322861088447</v>
      </c>
      <c r="O25" s="11">
        <v>0.17639668123161975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2.0758070158471469E-2</v>
      </c>
      <c r="D28" s="37">
        <v>0</v>
      </c>
      <c r="E28" s="38">
        <v>2.0747238879628954E-2</v>
      </c>
      <c r="F28" s="39">
        <v>3.949564674305845E-2</v>
      </c>
      <c r="G28" s="40">
        <v>0.23442255795204225</v>
      </c>
      <c r="H28" s="41">
        <v>6.2480385424860063E-2</v>
      </c>
      <c r="I28" s="42">
        <v>6.006332727927035E-2</v>
      </c>
      <c r="J28" s="43">
        <v>1.3378263973888733</v>
      </c>
      <c r="K28" s="44">
        <v>8.7925369905965556E-2</v>
      </c>
      <c r="L28" s="45">
        <v>2.4989193252034962E-2</v>
      </c>
      <c r="M28" s="46">
        <v>13.660844600925463</v>
      </c>
      <c r="N28" s="47">
        <v>5.7871997180344481</v>
      </c>
      <c r="O28" s="48">
        <v>5.1466632529836236E-2</v>
      </c>
    </row>
    <row r="29" spans="1:15" ht="15" thickBot="1" x14ac:dyDescent="0.35">
      <c r="A29" s="13" t="s">
        <v>17</v>
      </c>
      <c r="B29" s="14" t="s">
        <v>15</v>
      </c>
      <c r="C29" s="36">
        <v>0.12119143630789932</v>
      </c>
      <c r="D29" s="37">
        <v>0.14866354844151217</v>
      </c>
      <c r="E29" s="38">
        <v>0.12120577088257993</v>
      </c>
      <c r="F29" s="39">
        <v>0.42330564489921618</v>
      </c>
      <c r="G29" s="40">
        <v>1.758618657392182</v>
      </c>
      <c r="H29" s="41">
        <v>0.5807586125792662</v>
      </c>
      <c r="I29" s="42">
        <v>0.34621447370918584</v>
      </c>
      <c r="J29" s="43">
        <v>14.436295220613733</v>
      </c>
      <c r="K29" s="44">
        <v>0.65345330347921327</v>
      </c>
      <c r="L29" s="45">
        <v>7.8947338216792255</v>
      </c>
      <c r="M29" s="46">
        <v>111.972211565216</v>
      </c>
      <c r="N29" s="47">
        <v>51.875571086140909</v>
      </c>
      <c r="O29" s="48">
        <v>0.38861718484501639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4.8903731154443623E-2</v>
      </c>
      <c r="D31" s="37">
        <v>0</v>
      </c>
      <c r="E31" s="38">
        <v>4.8878213852279723E-2</v>
      </c>
      <c r="F31" s="39">
        <v>1.7911910438135753E-2</v>
      </c>
      <c r="G31" s="40">
        <v>0</v>
      </c>
      <c r="H31" s="41">
        <v>1.5799833772277158E-2</v>
      </c>
      <c r="I31" s="42">
        <v>0.14533925335742309</v>
      </c>
      <c r="J31" s="43">
        <v>0</v>
      </c>
      <c r="K31" s="44">
        <v>0.14217008329209227</v>
      </c>
      <c r="L31" s="45">
        <v>4.894324171287848</v>
      </c>
      <c r="M31" s="46">
        <v>0</v>
      </c>
      <c r="N31" s="47">
        <v>2.8260911629192376</v>
      </c>
      <c r="O31" s="48">
        <v>7.1249792117306948E-2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0.19085323762081441</v>
      </c>
      <c r="D33" s="10">
        <v>0.14866354844151217</v>
      </c>
      <c r="E33" s="10">
        <v>0.19083122361448859</v>
      </c>
      <c r="F33" s="10">
        <v>0.48071320208041035</v>
      </c>
      <c r="G33" s="10">
        <v>1.9930412153442243</v>
      </c>
      <c r="H33" s="10">
        <v>0.65903883177640332</v>
      </c>
      <c r="I33" s="10">
        <v>0.55161705434587927</v>
      </c>
      <c r="J33" s="10">
        <v>15.774121618002606</v>
      </c>
      <c r="K33" s="10">
        <v>0.88354875667727106</v>
      </c>
      <c r="L33" s="10">
        <v>12.814047186219108</v>
      </c>
      <c r="M33" s="10">
        <v>125.63305616614146</v>
      </c>
      <c r="N33" s="10">
        <v>60.4888619670946</v>
      </c>
      <c r="O33" s="11">
        <v>0.51133360949215956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2023-05-02T13:33:38Z</dcterms:modified>
</cp:coreProperties>
</file>